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<sst xmlns="http://schemas.openxmlformats.org/spreadsheetml/2006/main" count="459" uniqueCount="236">
  <si>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</si>
  <si>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</si>
  <si>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</si>
  <si>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</si>
  <si>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</si>
  <si>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</si>
  <si>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</si>
  <si>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</si>
  <si>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</si>
  <si>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</si>
  <si>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</si>
  <si>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</si>
  <si>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</si>
  <si>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</si>
  <si>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</si>
  <si>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</si>
  <si>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</si>
  <si>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</si>
  <si>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</si>
  <si>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</si>
  <si>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</si>
  <si>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</si>
  <si>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</si>
  <si>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</si>
  <si>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</si>
  <si>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</si>
  <si>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</si>
  <si>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</si>
  <si>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</si>
  <si>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</si>
  <si>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</si>
  <si>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</si>
  <si>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</si>
  <si>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</si>
  <si>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</si>
  <si>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</si>
  <si>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</si>
  <si>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</si>
  <si>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</si>
  <si>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</si>
  <si>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</si>
  <si>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</si>
  <si>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</si>
  <si>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</si>
  <si>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</si>
  <si>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</si>
  <si>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</si>
  <si>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</si>
  <si>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</si>
  <si>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</si>
  <si>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</si>
  <si>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</si>
  <si>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</si>
  <si>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</si>
  <si>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</si>
  <si>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</si>
  <si>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</si>
  <si>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</si>
  <si>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</si>
  <si>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</si>
  <si>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</si>
  <si>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</si>
  <si>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</si>
  <si>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</si>
  <si>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</si>
  <si>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</si>
  <si>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</si>
  <si>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</si>
  <si>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</si>
  <si>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</si>
  <si>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</si>
  <si>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</si>
  <si>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</si>
  <si>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</si>
  <si>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</si>
  <si>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</si>
  <si>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</si>
  <si>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</si>
  <si>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</si>
  <si>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</si>
  <si>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</si>
  <si>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</si>
  <si>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</si>
  <si>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</si>
  <si>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</si>
  <si>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</si>
  <si>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</si>
  <si>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</si>
  <si>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</si>
  <si>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</si>
  <si>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</si>
  <si>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</si>
  <si>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</si>
  <si>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</si>
  <si>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</si>
  <si>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</si>
  <si>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</si>
  <si>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</si>
  <si>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</si>
  <si>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</si>
  <si>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</si>
  <si>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</si>
  <si>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</si>
  <si>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</si>
  <si>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</si>
  <si>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</si>
  <si>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</si>
  <si>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</si>
  <si>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</si>
  <si>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</si>
  <si>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</si>
  <si>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</si>
  <si>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</si>
  <si>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</si>
  <si>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</si>
  <si>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</si>
  <si>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</si>
  <si>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</si>
  <si>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</si>
  <si>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</si>
  <si>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</si>
  <si>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</si>
  <si>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</si>
  <si>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</si>
  <si>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</si>
  <si>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</si>
  <si>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</si>
  <si>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</si>
  <si>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</si>
  <si>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</si>
  <si>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</si>
  <si>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</si>
  <si>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</si>
  <si>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</si>
  <si>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</si>
  <si>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 xml:space="preserve">ตามข้อบัญญัติงบประมาณ </t>
  </si>
  <si>
    <t>เสร็จสิ้นแล้ว</t>
  </si>
  <si>
    <t>วิธีเฉพาะเจาะจง</t>
  </si>
  <si>
    <t>อบต.ด่าน</t>
  </si>
  <si>
    <t>ราษีไศล</t>
  </si>
  <si>
    <t>จ้างเหมาบริการปรับเกรดบ่อขยะ</t>
  </si>
  <si>
    <t>3451300094177</t>
  </si>
  <si>
    <t>นายวิรัช  หินซุย</t>
  </si>
  <si>
    <t>66119021345</t>
  </si>
  <si>
    <t>1-พย.-66</t>
  </si>
  <si>
    <t>จ้างเหมาบริการจัดทำซุ้มด้วยไฟประดับ</t>
  </si>
  <si>
    <t>,1330900010032</t>
  </si>
  <si>
    <t>นายปรีชา  พันวัน</t>
  </si>
  <si>
    <t>66119032275</t>
  </si>
  <si>
    <t>จ้างเหมาปรับเกรดถนนภายในตำบลด่าน</t>
  </si>
  <si>
    <t>66119035290</t>
  </si>
  <si>
    <t>ร้านพิบูลย์พานิช</t>
  </si>
  <si>
    <t>33309 00009723</t>
  </si>
  <si>
    <t>จ้างเหมาเวที พร้อมเครื่องเสียง ลอยกระทง</t>
  </si>
  <si>
    <t>1330600068884</t>
  </si>
  <si>
    <t>ร้าน ซาวน์ภูธร</t>
  </si>
  <si>
    <t>66119360682</t>
  </si>
  <si>
    <t>จัดซื้อวัสดุคอมพิวเตอร์กองสวัสดิการสังคม</t>
  </si>
  <si>
    <t>661292 57789</t>
  </si>
  <si>
    <t>บริษัทแอดไวซ์ราษีไศลจำกัด</t>
  </si>
  <si>
    <t>จัดซื้อเตียงรถเข็นพยาบาลฉุกเฉิน</t>
  </si>
  <si>
    <t>0335555 000054</t>
  </si>
  <si>
    <t>บริษัทเมดิคอลแอนด์ชายน์ จำกัด</t>
  </si>
  <si>
    <t>จ้างซ่อมบำรุงรักษารถบรรทุกน้ำเอนกประสงค์</t>
  </si>
  <si>
    <t>33309 00779774</t>
  </si>
  <si>
    <t>ร้าน อู่ ส.สิริยนต์</t>
  </si>
  <si>
    <t>6612 9041973</t>
  </si>
  <si>
    <t>661 29257789</t>
  </si>
  <si>
    <t>6612 9005510</t>
  </si>
  <si>
    <t>วัสดุสำนักงานกองคลัง</t>
  </si>
  <si>
    <t>0333 525000194</t>
  </si>
  <si>
    <t>หจก.ไพศาลวิทยา</t>
  </si>
  <si>
    <t>670 19163968</t>
  </si>
  <si>
    <t>จ้างเหมาจัดสถานที่งานวันเด็ก</t>
  </si>
  <si>
    <t>13309 00010032</t>
  </si>
  <si>
    <t>670 19144580</t>
  </si>
  <si>
    <t>จ้างเหมาประกอบอาหาร วันเด็กแห่งชาติ</t>
  </si>
  <si>
    <t>33309 00008131</t>
  </si>
  <si>
    <t>น.ส.จันทร์สี ดีเลิศ</t>
  </si>
  <si>
    <t>6701 9173814</t>
  </si>
  <si>
    <t>จัดซื้อวัสดุอุปกรณ์วันเด็กแห่งชาติ</t>
  </si>
  <si>
    <t>33309 00700124</t>
  </si>
  <si>
    <t>ร้านทรัพย์โสภา</t>
  </si>
  <si>
    <t>670191 61344</t>
  </si>
  <si>
    <t>จ้างเหมาเวทีพร้อมเครื่องเสียง วันเด็กแห่งชาติ</t>
  </si>
  <si>
    <t>13309 600068884</t>
  </si>
  <si>
    <t>ร้านซาวด์ภูธร</t>
  </si>
  <si>
    <t>670191 48240</t>
  </si>
  <si>
    <t>จัดซื้อวัสดุสำนักงานสำนักปลัด</t>
  </si>
  <si>
    <t>0333525 000194</t>
  </si>
  <si>
    <t>67019 316969</t>
  </si>
  <si>
    <t>ปรับปรุงซ่อมแซมห้องประชุม อบต.ด่าน</t>
  </si>
  <si>
    <t>33309 00266050</t>
  </si>
  <si>
    <t>ร้านอดุลการช่าง</t>
  </si>
  <si>
    <t>67019 316423</t>
  </si>
  <si>
    <t>จัดซื้อวัสดุกีฬาโครงการแข่งขันกีฬาต้านยาเสพติด</t>
  </si>
  <si>
    <t>33309 00678323</t>
  </si>
  <si>
    <t>ร้านสปอร์ต2000</t>
  </si>
  <si>
    <t>67029 018903</t>
  </si>
  <si>
    <t>จัดซื้อถ้วยรางวัลโครงการแข่งขันกีฬาต้านยาเสพติด</t>
  </si>
  <si>
    <t>670290 20026</t>
  </si>
  <si>
    <t>จ้างเหมาเครื่องเสียงโครงการแข่งขันกีฬาต้านยาเสพติด</t>
  </si>
  <si>
    <t>13306 00068884</t>
  </si>
  <si>
    <t>6702 9020775</t>
  </si>
  <si>
    <t>จัดซื้อวัสดุอุปกรณ์ทางการแพทย์</t>
  </si>
  <si>
    <t>13309 00137415</t>
  </si>
  <si>
    <t>ร้านจันเจริญเภสัช</t>
  </si>
  <si>
    <t>670290 62241</t>
  </si>
  <si>
    <t>จัดซื้อวัสดุสำนักงานกองการศึกษา</t>
  </si>
  <si>
    <t>67019 423811</t>
  </si>
  <si>
    <t>จ้างเหมารถโดยสารไม่ประจำทาง โครงการป้องกันเด็กจมน้ำ</t>
  </si>
  <si>
    <t>33309 00445191</t>
  </si>
  <si>
    <t>นางนาตยา จำปาพันธ์</t>
  </si>
  <si>
    <t>6701 9472873</t>
  </si>
  <si>
    <t>จัดซื้อวัสดุก่อสร้าง</t>
  </si>
  <si>
    <t>บริษัททีค่อนเฮ้าส์จำกัด</t>
  </si>
  <si>
    <t>67029 196421</t>
  </si>
  <si>
    <t>จัดซื้อเก้าอี้พลาสติก</t>
  </si>
  <si>
    <t>33399000 22311</t>
  </si>
  <si>
    <t>ร้านพิมานเฟอร์นิเจอร์</t>
  </si>
  <si>
    <t>67029 210836</t>
  </si>
  <si>
    <t>จัดซื้อวัสดุจราจร</t>
  </si>
  <si>
    <t>13307 00014506</t>
  </si>
  <si>
    <t>ร้านเอ็กเพิทเซฟตี้โปรดักส์</t>
  </si>
  <si>
    <t>67029 166191</t>
  </si>
  <si>
    <t>จัดซื้อเครื่องปริ๊นเตอร์</t>
  </si>
  <si>
    <t>033555 6000538</t>
  </si>
  <si>
    <t>6702 9240999</t>
  </si>
  <si>
    <t>จัดซื้อวัสดุคอมพิวเตอร์</t>
  </si>
  <si>
    <t>6702 9349629</t>
  </si>
  <si>
    <t>จัดซื้อหมึกปริ๊นเตอร์</t>
  </si>
  <si>
    <t>6702 9406308</t>
  </si>
  <si>
    <t>ซ่อมแซมสถานีสูบน้ำด้วยไฟฟ้า บ้านด่าน หมู่ที่ 1</t>
  </si>
  <si>
    <t>0313558 001734</t>
  </si>
  <si>
    <t>หจก.บูรพารวมช่าง</t>
  </si>
  <si>
    <t>6703 9122623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</si>
</sst>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43" fontId="38" fillId="0" borderId="0" xfId="33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43" fontId="38" fillId="0" borderId="0" xfId="33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Alignment="1" quotePrefix="1">
      <alignment horizontal="right"/>
    </xf>
    <xf numFmtId="15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 quotePrefix="1">
      <alignment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40" comment="" totalsRowShown="0">
  <autoFilter ref="A1:R4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49">
      <selection activeCell="F55" sqref="F55"/>
    </sheetView>
  </sheetViews>
  <sheetFormatPr defaultColWidth="9.140625" defaultRowHeight="15"/>
  <cols>
    <col min="1" max="1" width="7.421875" style="5" customWidth="1"/>
    <col min="2" max="2" width="7.7109375" style="5" customWidth="1"/>
    <col min="3" max="3" width="6.8515625" style="5" customWidth="1"/>
    <col min="4" max="4" width="14.7109375" style="5" customWidth="1"/>
    <col min="5" max="5" width="10.7109375" style="5" customWidth="1"/>
    <col min="6" max="6" width="12.7109375" style="5" customWidth="1"/>
    <col min="7" max="7" width="51.140625" style="4" customWidth="1"/>
    <col min="8" max="8" width="15.421875" style="7" customWidth="1"/>
    <col min="9" max="9" width="21.8515625" style="5" customWidth="1"/>
    <col min="10" max="10" width="13.00390625" style="5" customWidth="1"/>
    <col min="11" max="11" width="13.28125" style="5" customWidth="1"/>
    <col min="12" max="12" width="14.57421875" style="7" customWidth="1"/>
    <col min="13" max="13" width="13.421875" style="1" customWidth="1"/>
    <col min="14" max="14" width="14.57421875" style="7" customWidth="1"/>
    <col min="15" max="15" width="16.7109375" style="1" customWidth="1"/>
    <col min="16" max="16" width="11.8515625" style="7" customWidth="1"/>
    <col min="17" max="18" width="10.00390625" style="5" customWidth="1"/>
    <col min="19" max="16384" width="9.00390625" style="1" customWidth="1"/>
  </cols>
  <sheetData>
    <row r="1" spans="1:18" s="11" customFormat="1" ht="21.7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131</v>
      </c>
      <c r="N1" s="10" t="s">
        <v>10</v>
      </c>
      <c r="O1" s="10" t="s">
        <v>11</v>
      </c>
      <c r="P1" s="10" t="s">
        <v>132</v>
      </c>
      <c r="Q1" s="10" t="s">
        <v>12</v>
      </c>
      <c r="R1" s="10" t="s">
        <v>13</v>
      </c>
    </row>
    <row r="3" spans="1:18" ht="24">
      <c r="A3" s="5">
        <v>2567</v>
      </c>
      <c r="B3" s="5" t="s">
        <v>133</v>
      </c>
      <c r="C3" s="5" t="s">
        <v>134</v>
      </c>
      <c r="D3" s="5" t="s">
        <v>138</v>
      </c>
      <c r="E3" s="5" t="s">
        <v>139</v>
      </c>
      <c r="F3" s="5" t="s">
        <v>108</v>
      </c>
      <c r="G3" s="4" t="s">
        <v>140</v>
      </c>
      <c r="H3" s="6">
        <v>7000</v>
      </c>
      <c r="I3" s="5" t="s">
        <v>135</v>
      </c>
      <c r="J3" s="5" t="s">
        <v>136</v>
      </c>
      <c r="K3" s="5" t="s">
        <v>137</v>
      </c>
      <c r="L3" s="6">
        <v>7000</v>
      </c>
      <c r="M3" s="3">
        <v>7000</v>
      </c>
      <c r="N3" s="8" t="s">
        <v>141</v>
      </c>
      <c r="O3" s="1" t="s">
        <v>142</v>
      </c>
      <c r="P3" s="12" t="s">
        <v>143</v>
      </c>
      <c r="Q3" s="9" t="s">
        <v>144</v>
      </c>
      <c r="R3" s="9">
        <v>243564</v>
      </c>
    </row>
    <row r="4" spans="8:12" ht="24">
      <c r="H4" s="6"/>
      <c r="L4" s="6"/>
    </row>
    <row r="5" spans="1:18" ht="24">
      <c r="A5" s="5">
        <v>2567</v>
      </c>
      <c r="B5" s="5" t="s">
        <v>133</v>
      </c>
      <c r="C5" s="5" t="s">
        <v>134</v>
      </c>
      <c r="D5" s="5" t="s">
        <v>138</v>
      </c>
      <c r="E5" s="5" t="s">
        <v>139</v>
      </c>
      <c r="F5" s="5" t="s">
        <v>108</v>
      </c>
      <c r="G5" s="4" t="s">
        <v>145</v>
      </c>
      <c r="H5" s="6">
        <v>30000</v>
      </c>
      <c r="I5" s="5" t="s">
        <v>135</v>
      </c>
      <c r="J5" s="5" t="s">
        <v>136</v>
      </c>
      <c r="K5" s="5" t="s">
        <v>137</v>
      </c>
      <c r="L5" s="6">
        <v>30000</v>
      </c>
      <c r="M5" s="3">
        <v>30000</v>
      </c>
      <c r="N5" s="1" t="s">
        <v>146</v>
      </c>
      <c r="O5" s="1" t="s">
        <v>147</v>
      </c>
      <c r="P5" s="8" t="s">
        <v>148</v>
      </c>
      <c r="Q5" s="9">
        <v>243559</v>
      </c>
      <c r="R5" s="9">
        <v>243565</v>
      </c>
    </row>
    <row r="6" spans="8:12" ht="24">
      <c r="H6" s="6"/>
      <c r="L6" s="6"/>
    </row>
    <row r="7" spans="1:18" ht="24">
      <c r="A7" s="5">
        <v>2567</v>
      </c>
      <c r="B7" s="5" t="s">
        <v>133</v>
      </c>
      <c r="C7" s="5" t="s">
        <v>134</v>
      </c>
      <c r="D7" s="5" t="s">
        <v>138</v>
      </c>
      <c r="E7" s="5" t="s">
        <v>139</v>
      </c>
      <c r="F7" s="5" t="s">
        <v>108</v>
      </c>
      <c r="G7" s="4" t="s">
        <v>149</v>
      </c>
      <c r="H7" s="6">
        <v>90000</v>
      </c>
      <c r="I7" s="5" t="s">
        <v>135</v>
      </c>
      <c r="J7" s="5" t="s">
        <v>136</v>
      </c>
      <c r="K7" s="5" t="s">
        <v>137</v>
      </c>
      <c r="L7" s="6">
        <v>90000</v>
      </c>
      <c r="M7" s="3">
        <v>90000</v>
      </c>
      <c r="N7" s="8" t="s">
        <v>152</v>
      </c>
      <c r="O7" s="1" t="s">
        <v>151</v>
      </c>
      <c r="P7" s="8" t="s">
        <v>150</v>
      </c>
      <c r="Q7" s="9">
        <v>243564</v>
      </c>
      <c r="R7" s="9">
        <v>243578</v>
      </c>
    </row>
    <row r="8" spans="8:12" ht="24">
      <c r="H8" s="6"/>
      <c r="L8" s="6"/>
    </row>
    <row r="9" spans="1:18" ht="24">
      <c r="A9" s="5">
        <v>2567</v>
      </c>
      <c r="B9" s="5" t="s">
        <v>133</v>
      </c>
      <c r="C9" s="5" t="s">
        <v>134</v>
      </c>
      <c r="D9" s="5" t="s">
        <v>138</v>
      </c>
      <c r="E9" s="5" t="s">
        <v>139</v>
      </c>
      <c r="F9" s="5" t="s">
        <v>108</v>
      </c>
      <c r="G9" s="4" t="s">
        <v>153</v>
      </c>
      <c r="H9" s="6">
        <v>31000</v>
      </c>
      <c r="I9" s="5" t="s">
        <v>135</v>
      </c>
      <c r="J9" s="5" t="s">
        <v>136</v>
      </c>
      <c r="K9" s="5" t="s">
        <v>137</v>
      </c>
      <c r="L9" s="6">
        <v>31000</v>
      </c>
      <c r="M9" s="3">
        <v>31000</v>
      </c>
      <c r="N9" s="8" t="s">
        <v>154</v>
      </c>
      <c r="O9" s="1" t="s">
        <v>155</v>
      </c>
      <c r="P9" s="8" t="s">
        <v>156</v>
      </c>
      <c r="Q9" s="9">
        <v>243579</v>
      </c>
      <c r="R9" s="9">
        <v>243586</v>
      </c>
    </row>
    <row r="10" spans="8:12" ht="24">
      <c r="H10" s="6"/>
      <c r="L10" s="6"/>
    </row>
    <row r="11" spans="1:18" ht="24">
      <c r="A11" s="5">
        <v>2567</v>
      </c>
      <c r="B11" s="5" t="s">
        <v>133</v>
      </c>
      <c r="C11" s="5" t="s">
        <v>134</v>
      </c>
      <c r="D11" s="5" t="s">
        <v>138</v>
      </c>
      <c r="E11" s="5" t="s">
        <v>139</v>
      </c>
      <c r="F11" s="5" t="s">
        <v>108</v>
      </c>
      <c r="G11" s="4" t="s">
        <v>157</v>
      </c>
      <c r="H11" s="6">
        <v>8910</v>
      </c>
      <c r="I11" s="5" t="s">
        <v>135</v>
      </c>
      <c r="J11" s="5" t="s">
        <v>136</v>
      </c>
      <c r="K11" s="5" t="s">
        <v>137</v>
      </c>
      <c r="L11" s="6">
        <v>8910</v>
      </c>
      <c r="M11" s="3">
        <v>8910</v>
      </c>
      <c r="N11" s="8" t="s">
        <v>158</v>
      </c>
      <c r="O11" s="1" t="s">
        <v>159</v>
      </c>
      <c r="P11" s="8" t="s">
        <v>167</v>
      </c>
      <c r="Q11" s="9">
        <v>24456</v>
      </c>
      <c r="R11" s="9">
        <v>24461</v>
      </c>
    </row>
    <row r="12" spans="8:12" ht="24">
      <c r="H12" s="6"/>
      <c r="L12" s="6"/>
    </row>
    <row r="13" spans="1:18" ht="24">
      <c r="A13" s="5">
        <v>2567</v>
      </c>
      <c r="B13" s="5" t="s">
        <v>133</v>
      </c>
      <c r="C13" s="5" t="s">
        <v>134</v>
      </c>
      <c r="D13" s="5" t="s">
        <v>138</v>
      </c>
      <c r="E13" s="5" t="s">
        <v>139</v>
      </c>
      <c r="F13" s="5" t="s">
        <v>108</v>
      </c>
      <c r="G13" s="4" t="s">
        <v>160</v>
      </c>
      <c r="H13" s="6">
        <v>30000</v>
      </c>
      <c r="I13" s="5" t="s">
        <v>135</v>
      </c>
      <c r="J13" s="5" t="s">
        <v>136</v>
      </c>
      <c r="K13" s="5" t="s">
        <v>137</v>
      </c>
      <c r="L13" s="6">
        <v>30000</v>
      </c>
      <c r="M13" s="3">
        <v>30000</v>
      </c>
      <c r="N13" s="8" t="s">
        <v>161</v>
      </c>
      <c r="O13" s="1" t="s">
        <v>162</v>
      </c>
      <c r="P13" s="8" t="s">
        <v>166</v>
      </c>
      <c r="Q13" s="9">
        <v>24447</v>
      </c>
      <c r="R13" s="9">
        <v>24460</v>
      </c>
    </row>
    <row r="14" spans="8:12" ht="24">
      <c r="H14" s="6"/>
      <c r="L14" s="6"/>
    </row>
    <row r="15" spans="1:18" ht="24">
      <c r="A15" s="5">
        <v>2567</v>
      </c>
      <c r="B15" s="5" t="s">
        <v>133</v>
      </c>
      <c r="C15" s="5" t="s">
        <v>134</v>
      </c>
      <c r="D15" s="5" t="s">
        <v>138</v>
      </c>
      <c r="E15" s="5" t="s">
        <v>139</v>
      </c>
      <c r="F15" s="5" t="s">
        <v>108</v>
      </c>
      <c r="G15" s="4" t="s">
        <v>163</v>
      </c>
      <c r="H15" s="6">
        <v>6350</v>
      </c>
      <c r="I15" s="5" t="s">
        <v>135</v>
      </c>
      <c r="J15" s="5" t="s">
        <v>136</v>
      </c>
      <c r="K15" s="5" t="s">
        <v>137</v>
      </c>
      <c r="L15" s="6">
        <v>6350</v>
      </c>
      <c r="M15" s="3">
        <v>6350</v>
      </c>
      <c r="N15" s="8" t="s">
        <v>164</v>
      </c>
      <c r="O15" s="1" t="s">
        <v>165</v>
      </c>
      <c r="P15" s="8" t="s">
        <v>168</v>
      </c>
      <c r="Q15" s="9">
        <v>24442</v>
      </c>
      <c r="R15" s="9">
        <v>24457</v>
      </c>
    </row>
    <row r="16" spans="8:12" ht="24">
      <c r="H16" s="6"/>
      <c r="L16" s="6"/>
    </row>
    <row r="17" spans="1:18" ht="24">
      <c r="A17" s="5">
        <v>2567</v>
      </c>
      <c r="B17" s="5" t="s">
        <v>133</v>
      </c>
      <c r="C17" s="5" t="s">
        <v>134</v>
      </c>
      <c r="D17" s="5" t="s">
        <v>138</v>
      </c>
      <c r="E17" s="5" t="s">
        <v>139</v>
      </c>
      <c r="F17" s="5" t="s">
        <v>108</v>
      </c>
      <c r="G17" s="4" t="s">
        <v>169</v>
      </c>
      <c r="H17" s="6">
        <v>7629</v>
      </c>
      <c r="I17" s="5" t="s">
        <v>135</v>
      </c>
      <c r="J17" s="5" t="s">
        <v>136</v>
      </c>
      <c r="K17" s="5" t="s">
        <v>137</v>
      </c>
      <c r="L17" s="6">
        <v>7629</v>
      </c>
      <c r="M17" s="3">
        <v>7629</v>
      </c>
      <c r="N17" s="8" t="s">
        <v>170</v>
      </c>
      <c r="O17" s="1" t="s">
        <v>171</v>
      </c>
      <c r="P17" s="7" t="s">
        <v>172</v>
      </c>
      <c r="Q17" s="9">
        <v>24480</v>
      </c>
      <c r="R17" s="9">
        <v>24485</v>
      </c>
    </row>
    <row r="18" spans="8:12" ht="24">
      <c r="H18" s="6"/>
      <c r="L18" s="6"/>
    </row>
    <row r="19" spans="1:18" ht="24">
      <c r="A19" s="5">
        <v>2567</v>
      </c>
      <c r="B19" s="5" t="s">
        <v>133</v>
      </c>
      <c r="C19" s="5" t="s">
        <v>134</v>
      </c>
      <c r="D19" s="5" t="s">
        <v>138</v>
      </c>
      <c r="E19" s="5" t="s">
        <v>139</v>
      </c>
      <c r="F19" s="5" t="s">
        <v>108</v>
      </c>
      <c r="G19" s="4" t="s">
        <v>173</v>
      </c>
      <c r="H19" s="6">
        <v>5200</v>
      </c>
      <c r="I19" s="5" t="s">
        <v>135</v>
      </c>
      <c r="J19" s="5" t="s">
        <v>136</v>
      </c>
      <c r="K19" s="5" t="s">
        <v>137</v>
      </c>
      <c r="L19" s="6">
        <v>5200</v>
      </c>
      <c r="M19" s="3">
        <v>5200</v>
      </c>
      <c r="N19" s="8" t="s">
        <v>174</v>
      </c>
      <c r="O19" s="1" t="s">
        <v>147</v>
      </c>
      <c r="P19" s="8" t="s">
        <v>175</v>
      </c>
      <c r="Q19" s="9">
        <v>24481</v>
      </c>
      <c r="R19" s="9">
        <v>24486</v>
      </c>
    </row>
    <row r="20" spans="8:12" ht="24">
      <c r="H20" s="6"/>
      <c r="L20" s="6"/>
    </row>
    <row r="21" spans="1:18" ht="24">
      <c r="A21" s="5">
        <v>2567</v>
      </c>
      <c r="B21" s="5" t="s">
        <v>133</v>
      </c>
      <c r="C21" s="5" t="s">
        <v>134</v>
      </c>
      <c r="D21" s="5" t="s">
        <v>138</v>
      </c>
      <c r="E21" s="5" t="s">
        <v>139</v>
      </c>
      <c r="F21" s="5" t="s">
        <v>108</v>
      </c>
      <c r="G21" s="4" t="s">
        <v>176</v>
      </c>
      <c r="H21" s="6">
        <v>14000</v>
      </c>
      <c r="I21" s="5" t="s">
        <v>135</v>
      </c>
      <c r="J21" s="5" t="s">
        <v>136</v>
      </c>
      <c r="K21" s="5" t="s">
        <v>137</v>
      </c>
      <c r="L21" s="6">
        <v>14000</v>
      </c>
      <c r="M21" s="3">
        <v>14000</v>
      </c>
      <c r="N21" s="8" t="s">
        <v>177</v>
      </c>
      <c r="O21" s="1" t="s">
        <v>178</v>
      </c>
      <c r="P21" s="7" t="s">
        <v>179</v>
      </c>
      <c r="Q21" s="9">
        <v>24481</v>
      </c>
      <c r="R21" s="9">
        <v>24488</v>
      </c>
    </row>
    <row r="22" spans="8:12" ht="24">
      <c r="H22" s="6"/>
      <c r="L22" s="6"/>
    </row>
    <row r="23" spans="1:18" ht="24">
      <c r="A23" s="5">
        <v>2567</v>
      </c>
      <c r="B23" s="5" t="s">
        <v>133</v>
      </c>
      <c r="C23" s="5" t="s">
        <v>134</v>
      </c>
      <c r="D23" s="5" t="s">
        <v>138</v>
      </c>
      <c r="E23" s="5" t="s">
        <v>139</v>
      </c>
      <c r="F23" s="5" t="s">
        <v>108</v>
      </c>
      <c r="G23" s="4" t="s">
        <v>180</v>
      </c>
      <c r="H23" s="6">
        <v>15000</v>
      </c>
      <c r="I23" s="5" t="s">
        <v>135</v>
      </c>
      <c r="J23" s="5" t="s">
        <v>136</v>
      </c>
      <c r="K23" s="5" t="s">
        <v>137</v>
      </c>
      <c r="L23" s="6">
        <v>15000</v>
      </c>
      <c r="M23" s="3">
        <v>15000</v>
      </c>
      <c r="N23" s="8" t="s">
        <v>181</v>
      </c>
      <c r="O23" s="1" t="s">
        <v>182</v>
      </c>
      <c r="P23" s="7" t="s">
        <v>183</v>
      </c>
      <c r="Q23" s="9">
        <v>24481</v>
      </c>
      <c r="R23" s="9">
        <v>24486</v>
      </c>
    </row>
    <row r="24" spans="8:12" ht="24">
      <c r="H24" s="6"/>
      <c r="L24" s="6"/>
    </row>
    <row r="25" spans="1:18" ht="24">
      <c r="A25" s="5">
        <v>2567</v>
      </c>
      <c r="B25" s="5" t="s">
        <v>133</v>
      </c>
      <c r="C25" s="5" t="s">
        <v>134</v>
      </c>
      <c r="D25" s="5" t="s">
        <v>138</v>
      </c>
      <c r="E25" s="5" t="s">
        <v>139</v>
      </c>
      <c r="F25" s="5" t="s">
        <v>108</v>
      </c>
      <c r="G25" s="4" t="s">
        <v>184</v>
      </c>
      <c r="H25" s="6">
        <v>12000</v>
      </c>
      <c r="I25" s="5" t="s">
        <v>135</v>
      </c>
      <c r="J25" s="5" t="s">
        <v>136</v>
      </c>
      <c r="K25" s="5" t="s">
        <v>137</v>
      </c>
      <c r="L25" s="6">
        <v>12000</v>
      </c>
      <c r="M25" s="3">
        <v>12000</v>
      </c>
      <c r="N25" s="8" t="s">
        <v>185</v>
      </c>
      <c r="O25" s="1" t="s">
        <v>186</v>
      </c>
      <c r="P25" s="7" t="s">
        <v>187</v>
      </c>
      <c r="Q25" s="9">
        <v>24481</v>
      </c>
      <c r="R25" s="9">
        <v>24488</v>
      </c>
    </row>
    <row r="26" spans="8:12" ht="24">
      <c r="H26" s="6"/>
      <c r="L26" s="6"/>
    </row>
    <row r="27" spans="1:18" ht="24">
      <c r="A27" s="5">
        <v>2567</v>
      </c>
      <c r="B27" s="5" t="s">
        <v>133</v>
      </c>
      <c r="C27" s="5" t="s">
        <v>134</v>
      </c>
      <c r="D27" s="5" t="s">
        <v>138</v>
      </c>
      <c r="E27" s="5" t="s">
        <v>139</v>
      </c>
      <c r="F27" s="5" t="s">
        <v>108</v>
      </c>
      <c r="G27" s="4" t="s">
        <v>188</v>
      </c>
      <c r="H27" s="6">
        <v>7830</v>
      </c>
      <c r="I27" s="5" t="s">
        <v>135</v>
      </c>
      <c r="J27" s="5" t="s">
        <v>136</v>
      </c>
      <c r="K27" s="5" t="s">
        <v>137</v>
      </c>
      <c r="L27" s="6">
        <v>7830</v>
      </c>
      <c r="M27" s="3">
        <v>7830</v>
      </c>
      <c r="N27" s="8" t="s">
        <v>189</v>
      </c>
      <c r="O27" s="1" t="s">
        <v>171</v>
      </c>
      <c r="P27" s="7" t="s">
        <v>190</v>
      </c>
      <c r="Q27" s="9">
        <v>24489</v>
      </c>
      <c r="R27" s="9">
        <v>24504</v>
      </c>
    </row>
    <row r="29" spans="1:18" ht="24">
      <c r="A29" s="5">
        <v>2567</v>
      </c>
      <c r="B29" s="5" t="s">
        <v>133</v>
      </c>
      <c r="C29" s="5" t="s">
        <v>134</v>
      </c>
      <c r="D29" s="5" t="s">
        <v>138</v>
      </c>
      <c r="E29" s="5" t="s">
        <v>139</v>
      </c>
      <c r="F29" s="5" t="s">
        <v>108</v>
      </c>
      <c r="G29" s="4" t="s">
        <v>191</v>
      </c>
      <c r="H29" s="6">
        <v>11400</v>
      </c>
      <c r="I29" s="5" t="s">
        <v>135</v>
      </c>
      <c r="J29" s="5" t="s">
        <v>136</v>
      </c>
      <c r="K29" s="5" t="s">
        <v>137</v>
      </c>
      <c r="L29" s="6">
        <v>11400</v>
      </c>
      <c r="M29" s="3">
        <v>11400</v>
      </c>
      <c r="N29" s="8" t="s">
        <v>192</v>
      </c>
      <c r="O29" s="1" t="s">
        <v>193</v>
      </c>
      <c r="P29" s="7" t="s">
        <v>194</v>
      </c>
      <c r="Q29" s="9">
        <v>24489</v>
      </c>
      <c r="R29" s="9">
        <v>24496</v>
      </c>
    </row>
    <row r="30" spans="8:12" ht="24">
      <c r="H30" s="6"/>
      <c r="L30" s="6"/>
    </row>
    <row r="31" spans="1:18" ht="24">
      <c r="A31" s="5">
        <v>2567</v>
      </c>
      <c r="B31" s="5" t="s">
        <v>133</v>
      </c>
      <c r="C31" s="5" t="s">
        <v>134</v>
      </c>
      <c r="D31" s="5" t="s">
        <v>138</v>
      </c>
      <c r="E31" s="5" t="s">
        <v>139</v>
      </c>
      <c r="F31" s="5" t="s">
        <v>108</v>
      </c>
      <c r="G31" s="4" t="s">
        <v>195</v>
      </c>
      <c r="H31" s="6">
        <v>8000</v>
      </c>
      <c r="I31" s="5" t="s">
        <v>135</v>
      </c>
      <c r="J31" s="5" t="s">
        <v>136</v>
      </c>
      <c r="K31" s="5" t="s">
        <v>137</v>
      </c>
      <c r="L31" s="6">
        <v>8000</v>
      </c>
      <c r="M31" s="3">
        <v>8000</v>
      </c>
      <c r="N31" s="8" t="s">
        <v>196</v>
      </c>
      <c r="O31" s="1" t="s">
        <v>197</v>
      </c>
      <c r="P31" s="7" t="s">
        <v>198</v>
      </c>
      <c r="Q31" s="9">
        <v>24504</v>
      </c>
      <c r="R31" s="9">
        <v>24509</v>
      </c>
    </row>
    <row r="33" spans="1:18" ht="24">
      <c r="A33" s="5">
        <v>2567</v>
      </c>
      <c r="B33" s="5" t="s">
        <v>133</v>
      </c>
      <c r="C33" s="5" t="s">
        <v>134</v>
      </c>
      <c r="D33" s="5" t="s">
        <v>138</v>
      </c>
      <c r="E33" s="5" t="s">
        <v>139</v>
      </c>
      <c r="F33" s="5" t="s">
        <v>108</v>
      </c>
      <c r="G33" s="4" t="s">
        <v>199</v>
      </c>
      <c r="H33" s="6">
        <v>5000</v>
      </c>
      <c r="I33" s="5" t="s">
        <v>135</v>
      </c>
      <c r="J33" s="5" t="s">
        <v>136</v>
      </c>
      <c r="K33" s="5" t="s">
        <v>137</v>
      </c>
      <c r="L33" s="6">
        <v>5000</v>
      </c>
      <c r="M33" s="3">
        <v>5000</v>
      </c>
      <c r="N33" s="8" t="s">
        <v>196</v>
      </c>
      <c r="O33" s="1" t="s">
        <v>197</v>
      </c>
      <c r="P33" s="7" t="s">
        <v>200</v>
      </c>
      <c r="Q33" s="9">
        <v>24504</v>
      </c>
      <c r="R33" s="9">
        <v>24509</v>
      </c>
    </row>
    <row r="34" spans="8:12" ht="24">
      <c r="H34" s="6"/>
      <c r="L34" s="6"/>
    </row>
    <row r="35" spans="1:18" ht="24">
      <c r="A35" s="5">
        <v>2567</v>
      </c>
      <c r="B35" s="5" t="s">
        <v>133</v>
      </c>
      <c r="C35" s="5" t="s">
        <v>134</v>
      </c>
      <c r="D35" s="5" t="s">
        <v>138</v>
      </c>
      <c r="E35" s="5" t="s">
        <v>139</v>
      </c>
      <c r="F35" s="5" t="s">
        <v>108</v>
      </c>
      <c r="G35" s="4" t="s">
        <v>201</v>
      </c>
      <c r="H35" s="6">
        <v>5000</v>
      </c>
      <c r="I35" s="5" t="s">
        <v>135</v>
      </c>
      <c r="J35" s="5" t="s">
        <v>136</v>
      </c>
      <c r="K35" s="5" t="s">
        <v>137</v>
      </c>
      <c r="L35" s="6">
        <v>5000</v>
      </c>
      <c r="M35" s="3">
        <v>5000</v>
      </c>
      <c r="N35" s="8" t="s">
        <v>202</v>
      </c>
      <c r="O35" s="1" t="s">
        <v>186</v>
      </c>
      <c r="P35" s="7" t="s">
        <v>203</v>
      </c>
      <c r="Q35" s="9">
        <v>24505</v>
      </c>
      <c r="R35" s="9">
        <v>24513</v>
      </c>
    </row>
    <row r="37" spans="1:18" ht="24">
      <c r="A37" s="5">
        <v>2567</v>
      </c>
      <c r="B37" s="5" t="s">
        <v>133</v>
      </c>
      <c r="C37" s="5" t="s">
        <v>134</v>
      </c>
      <c r="D37" s="5" t="s">
        <v>138</v>
      </c>
      <c r="E37" s="5" t="s">
        <v>139</v>
      </c>
      <c r="F37" s="5" t="s">
        <v>108</v>
      </c>
      <c r="G37" s="4" t="s">
        <v>204</v>
      </c>
      <c r="H37" s="6">
        <v>5030</v>
      </c>
      <c r="I37" s="5" t="s">
        <v>135</v>
      </c>
      <c r="J37" s="5" t="s">
        <v>136</v>
      </c>
      <c r="K37" s="5" t="s">
        <v>137</v>
      </c>
      <c r="L37" s="6">
        <v>5030</v>
      </c>
      <c r="M37" s="3">
        <v>5030</v>
      </c>
      <c r="N37" s="8" t="s">
        <v>205</v>
      </c>
      <c r="O37" s="1" t="s">
        <v>206</v>
      </c>
      <c r="P37" s="7" t="s">
        <v>207</v>
      </c>
      <c r="Q37" s="9">
        <v>24508</v>
      </c>
      <c r="R37" s="9">
        <v>24515</v>
      </c>
    </row>
    <row r="38" spans="8:12" ht="24">
      <c r="H38" s="6"/>
      <c r="L38" s="6"/>
    </row>
    <row r="39" spans="1:18" ht="24">
      <c r="A39" s="5">
        <v>2567</v>
      </c>
      <c r="B39" s="5" t="s">
        <v>133</v>
      </c>
      <c r="C39" s="5" t="s">
        <v>134</v>
      </c>
      <c r="D39" s="5" t="s">
        <v>138</v>
      </c>
      <c r="E39" s="5" t="s">
        <v>139</v>
      </c>
      <c r="F39" s="5" t="s">
        <v>108</v>
      </c>
      <c r="G39" s="4" t="s">
        <v>208</v>
      </c>
      <c r="H39" s="6">
        <v>24100</v>
      </c>
      <c r="I39" s="5" t="s">
        <v>135</v>
      </c>
      <c r="J39" s="5" t="s">
        <v>136</v>
      </c>
      <c r="K39" s="5" t="s">
        <v>137</v>
      </c>
      <c r="L39" s="6">
        <v>24100</v>
      </c>
      <c r="M39" s="3">
        <v>24100</v>
      </c>
      <c r="N39" s="8" t="s">
        <v>170</v>
      </c>
      <c r="O39" s="1" t="s">
        <v>171</v>
      </c>
      <c r="P39" s="7" t="s">
        <v>209</v>
      </c>
      <c r="Q39" s="9">
        <v>24497</v>
      </c>
      <c r="R39" s="9">
        <v>24502</v>
      </c>
    </row>
    <row r="41" spans="1:18" ht="24">
      <c r="A41" s="5">
        <v>2567</v>
      </c>
      <c r="B41" s="5" t="s">
        <v>133</v>
      </c>
      <c r="C41" s="5" t="s">
        <v>134</v>
      </c>
      <c r="D41" s="13" t="s">
        <v>138</v>
      </c>
      <c r="E41" s="13" t="s">
        <v>139</v>
      </c>
      <c r="F41" s="13" t="s">
        <v>108</v>
      </c>
      <c r="G41" s="4" t="s">
        <v>210</v>
      </c>
      <c r="H41" s="6">
        <v>8000</v>
      </c>
      <c r="I41" s="5" t="s">
        <v>135</v>
      </c>
      <c r="J41" s="5" t="s">
        <v>136</v>
      </c>
      <c r="K41" s="5" t="s">
        <v>137</v>
      </c>
      <c r="L41" s="6">
        <v>8000</v>
      </c>
      <c r="M41" s="3">
        <v>8000</v>
      </c>
      <c r="N41" s="8" t="s">
        <v>211</v>
      </c>
      <c r="O41" s="1" t="s">
        <v>212</v>
      </c>
      <c r="P41" s="7" t="s">
        <v>213</v>
      </c>
      <c r="Q41" s="9">
        <v>24498</v>
      </c>
      <c r="R41" s="9">
        <v>24503</v>
      </c>
    </row>
    <row r="42" spans="8:12" ht="24">
      <c r="H42" s="6"/>
      <c r="L42" s="6"/>
    </row>
    <row r="43" spans="1:18" ht="24">
      <c r="A43" s="5">
        <v>2567</v>
      </c>
      <c r="B43" s="5" t="s">
        <v>133</v>
      </c>
      <c r="C43" s="5" t="s">
        <v>134</v>
      </c>
      <c r="D43" s="13" t="s">
        <v>138</v>
      </c>
      <c r="E43" s="13" t="s">
        <v>139</v>
      </c>
      <c r="F43" s="13" t="s">
        <v>108</v>
      </c>
      <c r="G43" s="4" t="s">
        <v>214</v>
      </c>
      <c r="H43" s="6">
        <v>20854</v>
      </c>
      <c r="I43" s="5" t="s">
        <v>135</v>
      </c>
      <c r="J43" s="5" t="s">
        <v>136</v>
      </c>
      <c r="K43" s="5" t="s">
        <v>137</v>
      </c>
      <c r="L43" s="6">
        <v>20854</v>
      </c>
      <c r="M43" s="3">
        <v>20854</v>
      </c>
      <c r="N43" s="8" t="s">
        <v>189</v>
      </c>
      <c r="O43" s="1" t="s">
        <v>215</v>
      </c>
      <c r="P43" s="7" t="s">
        <v>216</v>
      </c>
      <c r="Q43" s="9">
        <v>24511</v>
      </c>
      <c r="R43" s="9">
        <v>24518</v>
      </c>
    </row>
    <row r="45" spans="1:18" ht="24">
      <c r="A45" s="5">
        <v>2567</v>
      </c>
      <c r="B45" s="5" t="s">
        <v>133</v>
      </c>
      <c r="C45" s="5" t="s">
        <v>134</v>
      </c>
      <c r="D45" s="13" t="s">
        <v>138</v>
      </c>
      <c r="E45" s="13" t="s">
        <v>139</v>
      </c>
      <c r="F45" s="13" t="s">
        <v>108</v>
      </c>
      <c r="G45" s="4" t="s">
        <v>217</v>
      </c>
      <c r="H45" s="6">
        <v>17000</v>
      </c>
      <c r="I45" s="5" t="s">
        <v>135</v>
      </c>
      <c r="J45" s="5" t="s">
        <v>136</v>
      </c>
      <c r="K45" s="5" t="s">
        <v>137</v>
      </c>
      <c r="L45" s="6">
        <v>17000</v>
      </c>
      <c r="M45" s="3">
        <v>17000</v>
      </c>
      <c r="N45" s="8" t="s">
        <v>218</v>
      </c>
      <c r="O45" s="1" t="s">
        <v>219</v>
      </c>
      <c r="P45" s="7" t="s">
        <v>220</v>
      </c>
      <c r="Q45" s="9">
        <v>24515</v>
      </c>
      <c r="R45" s="9">
        <v>24522</v>
      </c>
    </row>
    <row r="46" spans="8:12" ht="24">
      <c r="H46" s="6"/>
      <c r="L46" s="6"/>
    </row>
    <row r="47" spans="1:18" ht="24">
      <c r="A47" s="5">
        <v>2567</v>
      </c>
      <c r="B47" s="5" t="s">
        <v>133</v>
      </c>
      <c r="C47" s="5" t="s">
        <v>134</v>
      </c>
      <c r="D47" s="13" t="s">
        <v>138</v>
      </c>
      <c r="E47" s="13" t="s">
        <v>139</v>
      </c>
      <c r="F47" s="13" t="s">
        <v>108</v>
      </c>
      <c r="G47" s="4" t="s">
        <v>221</v>
      </c>
      <c r="H47" s="6">
        <v>9660</v>
      </c>
      <c r="I47" s="5" t="s">
        <v>135</v>
      </c>
      <c r="J47" s="5" t="s">
        <v>136</v>
      </c>
      <c r="K47" s="5" t="s">
        <v>137</v>
      </c>
      <c r="L47" s="6">
        <v>9660</v>
      </c>
      <c r="M47" s="3">
        <v>9660</v>
      </c>
      <c r="N47" s="8" t="s">
        <v>222</v>
      </c>
      <c r="O47" s="1" t="s">
        <v>223</v>
      </c>
      <c r="P47" s="7" t="s">
        <v>224</v>
      </c>
      <c r="Q47" s="9">
        <v>24510</v>
      </c>
      <c r="R47" s="9">
        <v>24517</v>
      </c>
    </row>
    <row r="49" spans="1:18" ht="24">
      <c r="A49" s="5">
        <v>2567</v>
      </c>
      <c r="B49" s="5" t="s">
        <v>133</v>
      </c>
      <c r="C49" s="5" t="s">
        <v>134</v>
      </c>
      <c r="D49" s="13" t="s">
        <v>138</v>
      </c>
      <c r="E49" s="13" t="s">
        <v>139</v>
      </c>
      <c r="F49" s="13" t="s">
        <v>108</v>
      </c>
      <c r="G49" s="4" t="s">
        <v>225</v>
      </c>
      <c r="H49" s="6">
        <v>7900</v>
      </c>
      <c r="I49" s="5" t="s">
        <v>135</v>
      </c>
      <c r="J49" s="5" t="s">
        <v>136</v>
      </c>
      <c r="K49" s="5" t="s">
        <v>137</v>
      </c>
      <c r="L49" s="6">
        <v>7900</v>
      </c>
      <c r="M49" s="3">
        <v>7900</v>
      </c>
      <c r="N49" s="8" t="s">
        <v>226</v>
      </c>
      <c r="O49" s="1" t="s">
        <v>159</v>
      </c>
      <c r="P49" s="7" t="s">
        <v>227</v>
      </c>
      <c r="Q49" s="9">
        <v>24515</v>
      </c>
      <c r="R49" s="9">
        <v>24522</v>
      </c>
    </row>
    <row r="50" spans="8:12" ht="24">
      <c r="H50" s="6"/>
      <c r="L50" s="6"/>
    </row>
    <row r="51" spans="1:18" ht="24">
      <c r="A51" s="5">
        <v>2567</v>
      </c>
      <c r="B51" s="5" t="s">
        <v>133</v>
      </c>
      <c r="C51" s="5" t="s">
        <v>134</v>
      </c>
      <c r="D51" s="13" t="s">
        <v>138</v>
      </c>
      <c r="E51" s="13" t="s">
        <v>139</v>
      </c>
      <c r="F51" s="13" t="s">
        <v>108</v>
      </c>
      <c r="G51" s="4" t="s">
        <v>228</v>
      </c>
      <c r="H51" s="6">
        <v>21300</v>
      </c>
      <c r="I51" s="5" t="s">
        <v>135</v>
      </c>
      <c r="J51" s="5" t="s">
        <v>136</v>
      </c>
      <c r="K51" s="5" t="s">
        <v>137</v>
      </c>
      <c r="L51" s="6">
        <v>21300</v>
      </c>
      <c r="M51" s="3">
        <v>21300</v>
      </c>
      <c r="N51" s="8" t="s">
        <v>226</v>
      </c>
      <c r="O51" s="1" t="s">
        <v>159</v>
      </c>
      <c r="P51" s="7" t="s">
        <v>229</v>
      </c>
      <c r="Q51" s="9">
        <v>24522</v>
      </c>
      <c r="R51" s="9">
        <v>24527</v>
      </c>
    </row>
    <row r="53" spans="1:18" ht="24">
      <c r="A53" s="5">
        <v>2567</v>
      </c>
      <c r="B53" s="5" t="s">
        <v>133</v>
      </c>
      <c r="C53" s="5" t="s">
        <v>134</v>
      </c>
      <c r="D53" s="13" t="s">
        <v>138</v>
      </c>
      <c r="E53" s="13" t="s">
        <v>139</v>
      </c>
      <c r="F53" s="13" t="s">
        <v>108</v>
      </c>
      <c r="G53" s="4" t="s">
        <v>230</v>
      </c>
      <c r="H53" s="6">
        <v>10320</v>
      </c>
      <c r="I53" s="5" t="s">
        <v>135</v>
      </c>
      <c r="J53" s="5" t="s">
        <v>136</v>
      </c>
      <c r="K53" s="5" t="s">
        <v>137</v>
      </c>
      <c r="L53" s="6">
        <v>10320</v>
      </c>
      <c r="M53" s="3">
        <v>10320</v>
      </c>
      <c r="N53" s="8" t="s">
        <v>226</v>
      </c>
      <c r="O53" s="1" t="s">
        <v>159</v>
      </c>
      <c r="P53" s="7" t="s">
        <v>231</v>
      </c>
      <c r="Q53" s="9">
        <v>24525</v>
      </c>
      <c r="R53" s="9">
        <v>24530</v>
      </c>
    </row>
    <row r="54" spans="8:12" ht="24">
      <c r="H54" s="6"/>
      <c r="L54" s="6"/>
    </row>
    <row r="55" spans="1:18" ht="24">
      <c r="A55" s="5">
        <v>2567</v>
      </c>
      <c r="B55" s="5" t="s">
        <v>133</v>
      </c>
      <c r="C55" s="5" t="s">
        <v>134</v>
      </c>
      <c r="D55" s="13" t="s">
        <v>138</v>
      </c>
      <c r="E55" s="13" t="s">
        <v>139</v>
      </c>
      <c r="F55" s="13" t="s">
        <v>108</v>
      </c>
      <c r="G55" s="4" t="s">
        <v>232</v>
      </c>
      <c r="H55" s="6">
        <v>77400</v>
      </c>
      <c r="I55" s="5" t="s">
        <v>135</v>
      </c>
      <c r="J55" s="5" t="s">
        <v>136</v>
      </c>
      <c r="K55" s="5" t="s">
        <v>137</v>
      </c>
      <c r="L55" s="6">
        <v>77400</v>
      </c>
      <c r="M55" s="3">
        <v>77400</v>
      </c>
      <c r="N55" s="8" t="s">
        <v>233</v>
      </c>
      <c r="O55" s="1" t="s">
        <v>234</v>
      </c>
      <c r="P55" s="7" t="s">
        <v>235</v>
      </c>
      <c r="Q55" s="9">
        <v>24542</v>
      </c>
      <c r="R55" s="9">
        <v>24549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rawan</cp:lastModifiedBy>
  <dcterms:created xsi:type="dcterms:W3CDTF">2023-09-21T14:37:46Z</dcterms:created>
  <dcterms:modified xsi:type="dcterms:W3CDTF">2024-04-29T10:21:25Z</dcterms:modified>
  <cp:category/>
  <cp:version/>
  <cp:contentType/>
  <cp:contentStatus/>
</cp:coreProperties>
</file>